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<sst xmlns="http://schemas.openxmlformats.org/spreadsheetml/2006/main" count="50" uniqueCount="37">
  <si>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</si>
  <si>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</si>
  <si>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</si>
  <si>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</si>
  <si>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</si>
  <si>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</si>
  <si>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</si>
  <si>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</si>
  <si>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</si>
  <si>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</si>
  <si>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</si>
  <si>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</si>
  <si>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</si>
  <si>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</si>
  <si>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</si>
  <si>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</si>
  <si>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</si>
  <si>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</si>
  <si>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</si>
  <si>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</si>
  <si>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</si>
  <si>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</si>
  <si>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</si>
  <si>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</si>
  <si>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</si>
  <si>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</si>
  <si>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</si>
  <si>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</si>
  <si>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</si>
  <si>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CAPACITACIÓN PARA EL TRABAJO DEL ESTADO DE HIDALGO (a)</t>
  </si>
  <si>
    <t>2018 (c)</t>
  </si>
  <si>
    <t>2019 (c)</t>
  </si>
  <si>
    <t>2020 (c)</t>
  </si>
  <si>
    <t> 0</t>
  </si>
  <si>
    <t>2016 (c)</t>
  </si>
  <si>
    <t>2017 (c)</t>
  </si>
  <si>
    <t>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</si>
</sst>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C1">
      <pane ySplit="5" topLeftCell="A24" activePane="bottomLeft" state="frozen"/>
      <selection pane="topLeft" activeCell="A1" sqref="A1"/>
      <selection pane="bottomLeft" activeCell="H14" sqref="H14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34</v>
      </c>
      <c r="D5" s="2" t="s">
        <v>35</v>
      </c>
      <c r="E5" s="2" t="s">
        <v>30</v>
      </c>
      <c r="F5" s="2" t="s">
        <v>31</v>
      </c>
      <c r="G5" s="2" t="s">
        <v>32</v>
      </c>
      <c r="H5" s="2" t="s">
        <v>36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75841475</v>
      </c>
      <c r="D7" s="11">
        <f t="shared" si="0"/>
        <v>91622338</v>
      </c>
      <c r="E7" s="11">
        <f t="shared" si="0"/>
        <v>74622661</v>
      </c>
      <c r="F7" s="11">
        <f t="shared" si="0"/>
        <v>73486402</v>
      </c>
      <c r="G7" s="11">
        <f t="shared" si="0"/>
        <v>72366482</v>
      </c>
      <c r="H7" s="11">
        <f t="shared" si="0"/>
        <v>63572990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 t="s">
        <v>33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 t="s">
        <v>33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 t="s">
        <v>33</v>
      </c>
    </row>
    <row r="11" spans="2:8" ht="12.75">
      <c r="B11" s="6" t="s">
        <v>11</v>
      </c>
      <c r="C11" s="12">
        <v>9832008</v>
      </c>
      <c r="D11" s="12">
        <v>26969083</v>
      </c>
      <c r="E11" s="12">
        <v>15769467</v>
      </c>
      <c r="F11" s="12">
        <v>0</v>
      </c>
      <c r="G11" s="12">
        <v>0</v>
      </c>
      <c r="H11" s="12" t="s">
        <v>33</v>
      </c>
    </row>
    <row r="12" spans="2:8" ht="12.75">
      <c r="B12" s="6" t="s">
        <v>12</v>
      </c>
      <c r="C12" s="12">
        <v>547618</v>
      </c>
      <c r="D12" s="12">
        <v>692296</v>
      </c>
      <c r="E12" s="12">
        <v>585455</v>
      </c>
      <c r="F12" s="12">
        <v>0</v>
      </c>
      <c r="G12" s="12">
        <v>68758</v>
      </c>
      <c r="H12" s="12" t="s">
        <v>33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 t="s">
        <v>33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14617858</v>
      </c>
      <c r="G14" s="12">
        <v>7281103</v>
      </c>
      <c r="H14" s="12">
        <v>11054810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 t="s">
        <v>33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 t="s">
        <v>33</v>
      </c>
    </row>
    <row r="17" spans="2:8" ht="12.75">
      <c r="B17" s="6" t="s">
        <v>27</v>
      </c>
      <c r="C17" s="12">
        <v>65461849</v>
      </c>
      <c r="D17" s="12">
        <v>63960959</v>
      </c>
      <c r="E17" s="12">
        <v>58267739</v>
      </c>
      <c r="F17" s="12">
        <v>58868544</v>
      </c>
      <c r="G17" s="12">
        <v>65016621</v>
      </c>
      <c r="H17" s="12">
        <v>52518180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 t="s">
        <v>33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 t="s">
        <v>33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111235780</v>
      </c>
      <c r="D21" s="11">
        <f t="shared" si="1"/>
        <v>105024304</v>
      </c>
      <c r="E21" s="11">
        <f t="shared" si="1"/>
        <v>86850494</v>
      </c>
      <c r="F21" s="11">
        <f t="shared" si="1"/>
        <v>84725839</v>
      </c>
      <c r="G21" s="11">
        <f t="shared" si="1"/>
        <v>97524933</v>
      </c>
      <c r="H21" s="11">
        <f t="shared" si="1"/>
        <v>78777271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 t="s">
        <v>33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 t="s">
        <v>33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 t="s">
        <v>33</v>
      </c>
    </row>
    <row r="25" spans="2:8" ht="25.5">
      <c r="B25" s="6" t="s">
        <v>28</v>
      </c>
      <c r="C25" s="12">
        <v>111235780</v>
      </c>
      <c r="D25" s="12">
        <v>105024304</v>
      </c>
      <c r="E25" s="12">
        <v>86850494</v>
      </c>
      <c r="F25" s="12">
        <v>84725839</v>
      </c>
      <c r="G25" s="12">
        <v>97524933</v>
      </c>
      <c r="H25" s="12">
        <v>78777271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 t="s">
        <v>33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187077255</v>
      </c>
      <c r="D31" s="11">
        <f t="shared" si="4"/>
        <v>196646642</v>
      </c>
      <c r="E31" s="11">
        <f t="shared" si="4"/>
        <v>161473155</v>
      </c>
      <c r="F31" s="11">
        <f t="shared" si="4"/>
        <v>158212241</v>
      </c>
      <c r="G31" s="11">
        <f t="shared" si="4"/>
        <v>169891415</v>
      </c>
      <c r="H31" s="11">
        <f t="shared" si="4"/>
        <v>142350261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2016-12-22T17:45:03Z</cp:lastPrinted>
  <dcterms:created xsi:type="dcterms:W3CDTF">2016-10-11T21:31:21Z</dcterms:created>
  <dcterms:modified xsi:type="dcterms:W3CDTF">2024-01-29T15:47:28Z</dcterms:modified>
  <cp:category/>
  <cp:version/>
  <cp:contentType/>
  <cp:contentStatus/>
</cp:coreProperties>
</file>