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<sst xmlns="http://schemas.openxmlformats.org/spreadsheetml/2006/main" count="75" uniqueCount="75">
  <si>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</si>
  <si>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</si>
  <si>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</si>
  <si>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</si>
  <si>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</si>
  <si>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</si>
  <si>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</si>
  <si>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</si>
  <si>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</si>
  <si>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</si>
  <si>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</si>
  <si>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</si>
  <si>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</si>
  <si>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</si>
  <si>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</si>
  <si>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</si>
  <si>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</si>
  <si>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</si>
  <si>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</si>
  <si>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</si>
  <si>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</si>
  <si>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</si>
  <si>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</si>
  <si>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</si>
  <si>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</si>
  <si>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</si>
  <si>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</si>
  <si>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</si>
  <si>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</si>
  <si>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</si>
  <si>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</si>
  <si>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</si>
  <si>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</si>
  <si>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</si>
  <si>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</si>
  <si>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</si>
  <si>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</si>
  <si>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</si>
  <si>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</si>
  <si>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</si>
  <si>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</si>
  <si>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</si>
  <si>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</si>
  <si>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</si>
  <si>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</si>
  <si>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</si>
  <si>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</si>
  <si>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</si>
  <si>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</si>
  <si>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</si>
  <si>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</si>
  <si>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</si>
  <si>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</si>
  <si>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</si>
  <si>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</si>
  <si>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</si>
  <si>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</si>
  <si>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</si>
  <si>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</si>
  <si>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</si>
  <si>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</si>
  <si>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</si>
  <si>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</si>
  <si>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</si>
  <si>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</si>
  <si>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</si>
  <si>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</si>
  <si>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</si>
  <si>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</si>
  <si>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</si>
  <si>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</si>
  <si>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</si>
  <si>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</si>
  <si>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CAPACITACIÓN PARA EL TRABAJO DEL ESTADO DE HIDALGO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</si>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</sst>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10650000</v>
      </c>
      <c r="D16" s="4">
        <v>0</v>
      </c>
      <c r="E16" s="3">
        <f t="shared" si="0"/>
        <v>10650000</v>
      </c>
      <c r="F16" s="4">
        <v>10830034.05</v>
      </c>
      <c r="G16" s="4">
        <v>10830034.05</v>
      </c>
      <c r="H16" s="3">
        <f t="shared" si="1"/>
        <v>180034.05000000075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61306549</v>
      </c>
      <c r="D36" s="3">
        <f t="shared" si="5"/>
        <v>0</v>
      </c>
      <c r="E36" s="3">
        <f t="shared" si="5"/>
        <v>61306549</v>
      </c>
      <c r="F36" s="3">
        <f t="shared" si="5"/>
        <v>38276922</v>
      </c>
      <c r="G36" s="3">
        <f t="shared" si="5"/>
        <v>38276922</v>
      </c>
      <c r="H36" s="3">
        <f t="shared" si="5"/>
        <v>-23029627</v>
      </c>
    </row>
    <row r="37" spans="2:8" ht="12.75">
      <c r="B37" s="21" t="s">
        <v>36</v>
      </c>
      <c r="C37" s="3">
        <v>61306549</v>
      </c>
      <c r="D37" s="4">
        <v>0</v>
      </c>
      <c r="E37" s="3">
        <f t="shared" si="0"/>
        <v>61306549</v>
      </c>
      <c r="F37" s="4">
        <v>38276922</v>
      </c>
      <c r="G37" s="4">
        <v>38276922</v>
      </c>
      <c r="H37" s="3">
        <f t="shared" si="3"/>
        <v>-23029627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71956549</v>
      </c>
      <c r="D42" s="8">
        <f t="shared" si="7"/>
        <v>0</v>
      </c>
      <c r="E42" s="8">
        <f t="shared" si="7"/>
        <v>71956549</v>
      </c>
      <c r="F42" s="8">
        <f t="shared" si="7"/>
        <v>49106956.05</v>
      </c>
      <c r="G42" s="8">
        <f t="shared" si="7"/>
        <v>49106956.05</v>
      </c>
      <c r="H42" s="8">
        <f t="shared" si="7"/>
        <v>-22849592.95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92813220</v>
      </c>
      <c r="D64" s="4">
        <v>0</v>
      </c>
      <c r="E64" s="3">
        <f t="shared" si="9"/>
        <v>92813220</v>
      </c>
      <c r="F64" s="4">
        <v>57415390</v>
      </c>
      <c r="G64" s="4">
        <v>57415390</v>
      </c>
      <c r="H64" s="3">
        <f t="shared" si="10"/>
        <v>-35397830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92813220</v>
      </c>
      <c r="D67" s="12">
        <f t="shared" si="13"/>
        <v>0</v>
      </c>
      <c r="E67" s="12">
        <f t="shared" si="13"/>
        <v>92813220</v>
      </c>
      <c r="F67" s="12">
        <f t="shared" si="13"/>
        <v>57415390</v>
      </c>
      <c r="G67" s="12">
        <f t="shared" si="13"/>
        <v>57415390</v>
      </c>
      <c r="H67" s="12">
        <f t="shared" si="13"/>
        <v>-35397830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164769769</v>
      </c>
      <c r="D72" s="12">
        <f t="shared" si="15"/>
        <v>0</v>
      </c>
      <c r="E72" s="12">
        <f t="shared" si="15"/>
        <v>164769769</v>
      </c>
      <c r="F72" s="12">
        <f t="shared" si="15"/>
        <v>106522346.05</v>
      </c>
      <c r="G72" s="12">
        <f t="shared" si="15"/>
        <v>106522346.05</v>
      </c>
      <c r="H72" s="12">
        <f t="shared" si="15"/>
        <v>-58247422.95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2022-10-07T17:25:18Z</dcterms:modified>
  <cp:category/>
  <cp:version/>
  <cp:contentType/>
  <cp:contentStatus/>
</cp:coreProperties>
</file>